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<sst xmlns="http://schemas.openxmlformats.org/spreadsheetml/2006/main" count="39" uniqueCount="39">
  <si>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</si>
  <si>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</si>
  <si>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</si>
  <si>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</si>
  <si>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</si>
  <si>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</si>
  <si>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</si>
  <si>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</si>
  <si>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</si>
  <si>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</si>
  <si>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</si>
  <si>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</si>
  <si>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</si>
  <si>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</si>
  <si>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</si>
  <si>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</si>
  <si>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</si>
  <si>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</si>
  <si>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</si>
  <si>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</si>
  <si>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</si>
  <si>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</si>
  <si>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</si>
  <si>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</si>
  <si>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</si>
  <si>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</si>
  <si>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</si>
  <si>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</si>
  <si>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</si>
  <si>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</si>
  <si>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</si>
  <si>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МОУ "Средняя школа № 24", младшие 2</t>
  </si>
  <si>
    <t>Оладьи</t>
  </si>
  <si>
    <t>Джем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</si>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</sst>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>
        <v>401</v>
      </c>
      <c r="D4" s="38" t="s">
        <v>32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25">
      <c r="A5" s="44"/>
      <c r="B5" s="15"/>
      <c r="C5" s="37"/>
      <c r="D5" s="34" t="s">
        <v>33</v>
      </c>
      <c r="E5" s="29">
        <v>20</v>
      </c>
      <c r="F5" s="6"/>
      <c r="G5" s="31">
        <v>50</v>
      </c>
      <c r="H5" s="31">
        <v>0.08</v>
      </c>
      <c r="I5" s="31"/>
      <c r="J5" s="31">
        <v>13</v>
      </c>
    </row>
    <row r="6" spans="1:10" x14ac:dyDescent="0.25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25">
      <c r="A7" s="44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37">
        <v>348</v>
      </c>
      <c r="D9" s="34" t="s">
        <v>34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6.58</v>
      </c>
      <c r="I11" s="32">
        <f>SUM(I4:I10)</f>
        <v>4.25</v>
      </c>
      <c r="J11" s="33">
        <f>SUM(J4:J10)</f>
        <v>90.443000000000012</v>
      </c>
    </row>
    <row r="12" spans="1:10" x14ac:dyDescent="0.25">
      <c r="A12" s="11" t="s">
        <v>18</v>
      </c>
      <c r="B12" s="14" t="s">
        <v>17</v>
      </c>
      <c r="C12" s="37">
        <v>67</v>
      </c>
      <c r="D12" s="34" t="s">
        <v>35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291</v>
      </c>
      <c r="D14" s="34" t="s">
        <v>36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25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398</v>
      </c>
      <c r="D16" s="34" t="s">
        <v>37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14.41</v>
      </c>
    </row>
    <row r="17" spans="1:10" x14ac:dyDescent="0.25">
      <c r="A17" s="12"/>
      <c r="B17" s="16" t="s">
        <v>21</v>
      </c>
      <c r="C17" s="37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37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814.56700000000001</v>
      </c>
      <c r="H19" s="35">
        <f>SUM(H12:H18)</f>
        <v>27.483000000000004</v>
      </c>
      <c r="I19" s="35">
        <f>SUM(I12:I18)</f>
        <v>32.433999999999997</v>
      </c>
      <c r="J19" s="36">
        <f>SUM(J12:J18)</f>
        <v>100.94500000000001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2024-11-18T10:41:48Z</dcterms:modified>
</cp:coreProperties>
</file>